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85"/>
  </bookViews>
  <sheets>
    <sheet name="自己評価様式" sheetId="9" r:id="rId1"/>
  </sheets>
  <definedNames>
    <definedName name="_xlnm.Print_Area" localSheetId="0">自己評価様式!$A$1:$P$56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鹿児島県</author>
  </authors>
  <commentList>
    <comment ref="C6" authorId="0">
      <text>
        <r>
          <rPr>
            <b/>
            <sz val="9"/>
            <color indexed="81"/>
            <rFont val="MS P ゴシック"/>
          </rPr>
          <t>鹿児島県:</t>
        </r>
        <r>
          <rPr>
            <sz val="9"/>
            <color indexed="81"/>
            <rFont val="MS P ゴシック"/>
          </rPr>
          <t xml:space="preserve">
・施策がない場合は
「施策無し」と記入
</t>
        </r>
      </text>
    </comment>
  </commentList>
</comments>
</file>

<file path=xl/sharedStrings.xml><?xml version="1.0" encoding="utf-8"?>
<sst xmlns="http://schemas.openxmlformats.org/spreadsheetml/2006/main" xmlns:r="http://schemas.openxmlformats.org/officeDocument/2006/relationships" count="72" uniqueCount="72">
  <si>
    <t>項目</t>
    <rPh sb="0" eb="2">
      <t>コウモク</t>
    </rPh>
    <phoneticPr fontId="2"/>
  </si>
  <si>
    <t>縦覧点検</t>
    <rPh sb="0" eb="2">
      <t>ジュウラン</t>
    </rPh>
    <rPh sb="2" eb="4">
      <t>テンケン</t>
    </rPh>
    <phoneticPr fontId="2"/>
  </si>
  <si>
    <t>課題・改善すべき点</t>
    <rPh sb="0" eb="2">
      <t>カダイ</t>
    </rPh>
    <rPh sb="3" eb="5">
      <t>カイゼン</t>
    </rPh>
    <rPh sb="8" eb="9">
      <t>テン</t>
    </rPh>
    <phoneticPr fontId="2"/>
  </si>
  <si>
    <t>その他</t>
    <rPh sb="2" eb="3">
      <t>ホカ</t>
    </rPh>
    <phoneticPr fontId="2"/>
  </si>
  <si>
    <t>効果・成果</t>
    <rPh sb="0" eb="2">
      <t>コウカ</t>
    </rPh>
    <rPh sb="3" eb="5">
      <t>セイカ</t>
    </rPh>
    <phoneticPr fontId="2"/>
  </si>
  <si>
    <t>適正化事業の体制強化</t>
    <rPh sb="0" eb="3">
      <t>テキセイカ</t>
    </rPh>
    <rPh sb="3" eb="5">
      <t>ジギョウ</t>
    </rPh>
    <rPh sb="6" eb="8">
      <t>タイセイ</t>
    </rPh>
    <rPh sb="8" eb="10">
      <t>キョウカ</t>
    </rPh>
    <phoneticPr fontId="2"/>
  </si>
  <si>
    <t>医療情報
との突合</t>
    <rPh sb="0" eb="2">
      <t>イリョウ</t>
    </rPh>
    <rPh sb="2" eb="4">
      <t>ジョウホウ</t>
    </rPh>
    <rPh sb="7" eb="9">
      <t>トツゴウ</t>
    </rPh>
    <phoneticPr fontId="2"/>
  </si>
  <si>
    <t>全対象者に対し送付済み。</t>
    <rPh sb="0" eb="1">
      <t>ゼン</t>
    </rPh>
    <rPh sb="1" eb="4">
      <t>タイショウシャ</t>
    </rPh>
    <rPh sb="5" eb="6">
      <t>タイ</t>
    </rPh>
    <rPh sb="7" eb="9">
      <t>ソウフ</t>
    </rPh>
    <rPh sb="9" eb="10">
      <t>ズ</t>
    </rPh>
    <phoneticPr fontId="2"/>
  </si>
  <si>
    <t>給付実績の活用</t>
    <rPh sb="0" eb="2">
      <t>キュウフ</t>
    </rPh>
    <rPh sb="2" eb="4">
      <t>ジッセキ</t>
    </rPh>
    <rPh sb="5" eb="7">
      <t>カツヨウ</t>
    </rPh>
    <phoneticPr fontId="2"/>
  </si>
  <si>
    <t>具体的な取組内容</t>
    <rPh sb="0" eb="3">
      <t>グタイテキ</t>
    </rPh>
    <rPh sb="4" eb="6">
      <t>トリクミ</t>
    </rPh>
    <rPh sb="6" eb="8">
      <t>ナイヨウ</t>
    </rPh>
    <phoneticPr fontId="2"/>
  </si>
  <si>
    <t>①－５</t>
  </si>
  <si>
    <t>求内容の誤り等の分析結果をふまえ，事業所への指導（集団指導）を実施していく。</t>
  </si>
  <si>
    <t>①－４</t>
  </si>
  <si>
    <t>①－３</t>
  </si>
  <si>
    <r>
      <t>（　　</t>
    </r>
    <r>
      <rPr>
        <sz val="9"/>
        <color rgb="FFFF0000"/>
        <rFont val="ＭＳ Ｐゴシック"/>
      </rPr>
      <t>翌　</t>
    </r>
    <r>
      <rPr>
        <sz val="9"/>
        <color auto="1"/>
        <rFont val="ＭＳ Ｐゴシック"/>
      </rPr>
      <t>　）年度の取組目標</t>
    </r>
    <rPh sb="3" eb="4">
      <t>ヨク</t>
    </rPh>
    <rPh sb="7" eb="9">
      <t>ネンド</t>
    </rPh>
    <rPh sb="10" eb="12">
      <t>トリクミ</t>
    </rPh>
    <rPh sb="12" eb="14">
      <t>モクヒョウ</t>
    </rPh>
    <phoneticPr fontId="2"/>
  </si>
  <si>
    <t>①－２</t>
  </si>
  <si>
    <t>②－５</t>
  </si>
  <si>
    <t>①－１</t>
  </si>
  <si>
    <t>②－４</t>
  </si>
  <si>
    <t>②－３</t>
  </si>
  <si>
    <t>項目表の
「実施」項目</t>
    <rPh sb="0" eb="3">
      <t>コウモクヒョウ</t>
    </rPh>
    <rPh sb="6" eb="8">
      <t>ジッシ</t>
    </rPh>
    <rPh sb="9" eb="11">
      <t>コウモク</t>
    </rPh>
    <phoneticPr fontId="2"/>
  </si>
  <si>
    <t>②－２</t>
  </si>
  <si>
    <t>②－１</t>
  </si>
  <si>
    <t>要介護認定の
適正化</t>
    <rPh sb="0" eb="3">
      <t>ヨウカイゴ</t>
    </rPh>
    <rPh sb="3" eb="5">
      <t>ニンテイ</t>
    </rPh>
    <rPh sb="7" eb="10">
      <t>テキセイカ</t>
    </rPh>
    <phoneticPr fontId="2"/>
  </si>
  <si>
    <t>第７期介護保険事業計画における
介護給付適正化計画の取組目標</t>
    <rPh sb="0" eb="1">
      <t>ダイ</t>
    </rPh>
    <rPh sb="2" eb="3">
      <t>キ</t>
    </rPh>
    <rPh sb="3" eb="5">
      <t>カイゴ</t>
    </rPh>
    <rPh sb="5" eb="7">
      <t>ホケン</t>
    </rPh>
    <rPh sb="7" eb="9">
      <t>ジギョウ</t>
    </rPh>
    <rPh sb="9" eb="11">
      <t>ケイカク</t>
    </rPh>
    <rPh sb="16" eb="18">
      <t>カイゴ</t>
    </rPh>
    <rPh sb="18" eb="20">
      <t>キュウフ</t>
    </rPh>
    <rPh sb="20" eb="23">
      <t>テキセイカ</t>
    </rPh>
    <rPh sb="23" eb="25">
      <t>ケイカク</t>
    </rPh>
    <rPh sb="26" eb="28">
      <t>トリクミ</t>
    </rPh>
    <rPh sb="28" eb="30">
      <t>モクヒョウ</t>
    </rPh>
    <phoneticPr fontId="2"/>
  </si>
  <si>
    <r>
      <t>（　</t>
    </r>
    <r>
      <rPr>
        <sz val="9"/>
        <color rgb="FFFF0000"/>
        <rFont val="ＭＳ Ｐゴシック"/>
      </rPr>
      <t>当該</t>
    </r>
    <r>
      <rPr>
        <sz val="9"/>
        <color auto="1"/>
        <rFont val="ＭＳ Ｐゴシック"/>
      </rPr>
      <t>　）年度の取組目標</t>
    </r>
    <rPh sb="2" eb="4">
      <t>トウガイ</t>
    </rPh>
    <rPh sb="6" eb="8">
      <t>ネンド</t>
    </rPh>
    <rPh sb="9" eb="11">
      <t>トリクミ</t>
    </rPh>
    <rPh sb="11" eb="13">
      <t>モクヒョウ</t>
    </rPh>
    <phoneticPr fontId="2"/>
  </si>
  <si>
    <t>項目表の
「実施目標」
項目</t>
    <rPh sb="0" eb="3">
      <t>コウモクヒョウ</t>
    </rPh>
    <rPh sb="6" eb="8">
      <t>ジッシ</t>
    </rPh>
    <rPh sb="8" eb="10">
      <t>モクヒョウ</t>
    </rPh>
    <rPh sb="12" eb="14">
      <t>コウモク</t>
    </rPh>
    <phoneticPr fontId="2"/>
  </si>
  <si>
    <t>取組の現状と課題</t>
    <rPh sb="0" eb="2">
      <t>トリクミ</t>
    </rPh>
    <rPh sb="3" eb="5">
      <t>ゲンジョウ</t>
    </rPh>
    <rPh sb="6" eb="8">
      <t>カダイ</t>
    </rPh>
    <phoneticPr fontId="2"/>
  </si>
  <si>
    <t>ケアプランの点検</t>
    <rPh sb="6" eb="8">
      <t>テンケン</t>
    </rPh>
    <phoneticPr fontId="2"/>
  </si>
  <si>
    <t>介護給付費通知</t>
    <rPh sb="0" eb="2">
      <t>カイゴ</t>
    </rPh>
    <rPh sb="2" eb="4">
      <t>キュウフ</t>
    </rPh>
    <rPh sb="4" eb="5">
      <t>ヒ</t>
    </rPh>
    <rPh sb="5" eb="7">
      <t>ツウチ</t>
    </rPh>
    <phoneticPr fontId="2"/>
  </si>
  <si>
    <t>福祉用具の購入･貸与</t>
    <rPh sb="0" eb="2">
      <t>フクシ</t>
    </rPh>
    <rPh sb="2" eb="4">
      <t>ヨウグ</t>
    </rPh>
    <rPh sb="5" eb="7">
      <t>コウニュウ</t>
    </rPh>
    <rPh sb="8" eb="10">
      <t>タイヨ</t>
    </rPh>
    <phoneticPr fontId="2"/>
  </si>
  <si>
    <t>住宅改修の点検</t>
    <rPh sb="0" eb="2">
      <t>ジュウタク</t>
    </rPh>
    <rPh sb="2" eb="4">
      <t>カイシュウ</t>
    </rPh>
    <rPh sb="5" eb="7">
      <t>テンケン</t>
    </rPh>
    <phoneticPr fontId="2"/>
  </si>
  <si>
    <t>すべての事業所に点検が出来るよう機会を増やし，精度を上げる。</t>
    <rPh sb="4" eb="7">
      <t>ジギョウショ</t>
    </rPh>
    <rPh sb="8" eb="10">
      <t>テンケン</t>
    </rPh>
    <rPh sb="11" eb="13">
      <t>デキ</t>
    </rPh>
    <rPh sb="16" eb="18">
      <t>キカイ</t>
    </rPh>
    <rPh sb="19" eb="20">
      <t>フ</t>
    </rPh>
    <rPh sb="23" eb="25">
      <t>セイド</t>
    </rPh>
    <rPh sb="26" eb="27">
      <t>ア</t>
    </rPh>
    <phoneticPr fontId="2"/>
  </si>
  <si>
    <t>現在の連合会の通知では内容を理解できていない。</t>
  </si>
  <si>
    <t>○</t>
  </si>
  <si>
    <t>〃</t>
  </si>
  <si>
    <t>（令和元年度　「介護給付適正化事業取組総括表」）</t>
    <rPh sb="1" eb="3">
      <t>レイワ</t>
    </rPh>
    <rPh sb="3" eb="4">
      <t>モト</t>
    </rPh>
    <phoneticPr fontId="2"/>
  </si>
  <si>
    <t>　平成２７年度以降，総人口は減少している中高齢者人口は増加しており，平成２８年度の要介護認定率は２０．４％であり，年々増加傾向にあり，以前から国平均及び県平均を上回っている。重度変更率も県平均を上回っている。
　介護予防の取組とあわせて，介護給付の適正化の取組を更に推進していく必要がある。</t>
  </si>
  <si>
    <t>実際に通知を読んだ方の受取方や，理解のしやすさを確認する必要があり，内容の検討が必要。</t>
    <rPh sb="0" eb="2">
      <t>ジッサイ</t>
    </rPh>
    <rPh sb="3" eb="5">
      <t>ツウチ</t>
    </rPh>
    <rPh sb="6" eb="7">
      <t>ヨ</t>
    </rPh>
    <rPh sb="9" eb="10">
      <t>カタ</t>
    </rPh>
    <rPh sb="11" eb="13">
      <t>ウケトリ</t>
    </rPh>
    <rPh sb="13" eb="14">
      <t>カタ</t>
    </rPh>
    <rPh sb="16" eb="18">
      <t>リカイ</t>
    </rPh>
    <rPh sb="24" eb="26">
      <t>カクニン</t>
    </rPh>
    <rPh sb="28" eb="30">
      <t>ヒツヨウ</t>
    </rPh>
    <rPh sb="34" eb="36">
      <t>ナイヨウ</t>
    </rPh>
    <rPh sb="37" eb="39">
      <t>ケントウ</t>
    </rPh>
    <rPh sb="40" eb="42">
      <t>ヒツヨウ</t>
    </rPh>
    <phoneticPr fontId="2"/>
  </si>
  <si>
    <t>改修内容が利用者の身体状況等に即したものかどうか専門職種や業者と検討し確認している。</t>
  </si>
  <si>
    <t>鹿児島県国民健康保険団体連合会からの医療給付と介護給付の突合情報を基本に，介護保険事業所に対してサービス実績を確認し，誤った請求や重複請求等を調査し過誤調整を行う。</t>
  </si>
  <si>
    <t>介護保険サービス利用者に対し，利用したサービス事業所，サービスの種類，介護保険給付額，利用者負担額を通知し，利用者の介護サービス利用の意識を高めるとともに，事業所の架空請求や過剰請求の防止及び抑止につなげる。</t>
  </si>
  <si>
    <t>施策無し</t>
  </si>
  <si>
    <t>認定業務は広域事務組合において実施しているため，審査における分析等ができない。合議体のメンバーに対する研修会等にも参加できていない。</t>
  </si>
  <si>
    <t>専門職と意見を交わす場所ががこれまで無く，ケアマネージャーが他の視点を取り入れたケアマネジメントができていない。</t>
  </si>
  <si>
    <t>住宅改修の事業に新規で取り扱う業者が出てきているので，利用者に真に必要な改修や作業手順が把握できていない。</t>
  </si>
  <si>
    <t>国保連からの情報を基に確認作業を実施。</t>
  </si>
  <si>
    <t>ケアプランの点検を定期的に効率よく実施できる体制づくりを行い，受給者が真に必要な過不足のないサービスを事業者が提供できるよう体制づくり。</t>
  </si>
  <si>
    <t>重度化防止の観点から，軽度の認定者の更新時のプランについて点検を実施していきたい。</t>
  </si>
  <si>
    <t>施工後の現地の確認検査の実施。抽出検査。</t>
  </si>
  <si>
    <t>福祉用具貸与の長期利用の方の現地確認の実施。</t>
  </si>
  <si>
    <t>求内容の誤り等の分析結果をふまえ，事業所への指導（集団指導）を実施していく。</t>
    <rPh sb="31" eb="33">
      <t>ジッシ</t>
    </rPh>
    <phoneticPr fontId="2"/>
  </si>
  <si>
    <t>受け取った受給者が通知内容を理解できるように説明文書等を一緒に送付する。</t>
  </si>
  <si>
    <t>事業所への指導（集団指導）を実施し，間違いが起きやすい事例について検討を行う。</t>
    <rPh sb="18" eb="20">
      <t>マチガ</t>
    </rPh>
    <rPh sb="22" eb="23">
      <t>オ</t>
    </rPh>
    <rPh sb="27" eb="29">
      <t>ジレイ</t>
    </rPh>
    <rPh sb="33" eb="35">
      <t>ケントウ</t>
    </rPh>
    <rPh sb="36" eb="37">
      <t>オコナ</t>
    </rPh>
    <phoneticPr fontId="2"/>
  </si>
  <si>
    <t>集団指導は未実施。実地指導において確認を行った。</t>
    <rPh sb="0" eb="2">
      <t>シュウダン</t>
    </rPh>
    <rPh sb="2" eb="4">
      <t>シドウ</t>
    </rPh>
    <rPh sb="5" eb="8">
      <t>ミジッシ</t>
    </rPh>
    <rPh sb="9" eb="11">
      <t>ジッチ</t>
    </rPh>
    <rPh sb="11" eb="13">
      <t>シドウ</t>
    </rPh>
    <rPh sb="17" eb="19">
      <t>カクニン</t>
    </rPh>
    <rPh sb="20" eb="21">
      <t>オコナ</t>
    </rPh>
    <phoneticPr fontId="2"/>
  </si>
  <si>
    <t>集団指導を行うことにより，事業所が統一的な認識を持てる機会を持つべき。</t>
    <rPh sb="0" eb="2">
      <t>シュウダン</t>
    </rPh>
    <rPh sb="2" eb="4">
      <t>シドウ</t>
    </rPh>
    <rPh sb="5" eb="6">
      <t>オコナ</t>
    </rPh>
    <rPh sb="13" eb="16">
      <t>ジギョウショ</t>
    </rPh>
    <rPh sb="17" eb="20">
      <t>トウイツテキ</t>
    </rPh>
    <rPh sb="21" eb="23">
      <t>ニンシキ</t>
    </rPh>
    <rPh sb="24" eb="25">
      <t>モ</t>
    </rPh>
    <rPh sb="27" eb="29">
      <t>キカイ</t>
    </rPh>
    <rPh sb="30" eb="31">
      <t>モ</t>
    </rPh>
    <phoneticPr fontId="2"/>
  </si>
  <si>
    <t>説明内容に関する見直しを行う。</t>
    <rPh sb="0" eb="2">
      <t>セツメイ</t>
    </rPh>
    <rPh sb="2" eb="4">
      <t>ナイヨウ</t>
    </rPh>
    <rPh sb="5" eb="6">
      <t>カン</t>
    </rPh>
    <rPh sb="8" eb="10">
      <t>ミナオ</t>
    </rPh>
    <rPh sb="12" eb="13">
      <t>オコナ</t>
    </rPh>
    <phoneticPr fontId="2"/>
  </si>
  <si>
    <t>特に大きな改修において，施工後の現地の確認検査の実施。
実施件数３件</t>
    <rPh sb="0" eb="1">
      <t>トク</t>
    </rPh>
    <rPh sb="2" eb="3">
      <t>オオ</t>
    </rPh>
    <rPh sb="5" eb="7">
      <t>カイシュウ</t>
    </rPh>
    <rPh sb="28" eb="30">
      <t>ジッシ</t>
    </rPh>
    <rPh sb="30" eb="32">
      <t>ケンスウ</t>
    </rPh>
    <rPh sb="33" eb="34">
      <t>ケン</t>
    </rPh>
    <phoneticPr fontId="2"/>
  </si>
  <si>
    <t>金額の大きな改修及び，新規に作業を行う施工業者分の，施工後の現地の確認検査の実施を行う。</t>
    <rPh sb="0" eb="2">
      <t>キンガク</t>
    </rPh>
    <rPh sb="3" eb="4">
      <t>オオ</t>
    </rPh>
    <rPh sb="6" eb="8">
      <t>カイシュウ</t>
    </rPh>
    <rPh sb="8" eb="9">
      <t>オヨ</t>
    </rPh>
    <rPh sb="11" eb="13">
      <t>シンキ</t>
    </rPh>
    <rPh sb="14" eb="16">
      <t>サギョウ</t>
    </rPh>
    <rPh sb="17" eb="18">
      <t>オコナ</t>
    </rPh>
    <rPh sb="23" eb="24">
      <t>ブン</t>
    </rPh>
    <rPh sb="41" eb="42">
      <t>オコナ</t>
    </rPh>
    <phoneticPr fontId="2"/>
  </si>
  <si>
    <t>実施件数３件</t>
  </si>
  <si>
    <t>検査件数を多くし実情に合っているかの確認が必要。</t>
  </si>
  <si>
    <t>検査件数を多くし，実情に合っているかの確認が必要。</t>
    <rPh sb="22" eb="24">
      <t>ヒツヨウ</t>
    </rPh>
    <phoneticPr fontId="2"/>
  </si>
  <si>
    <t>特に問題となる事案は無し。
件数が少なかった。</t>
    <rPh sb="0" eb="1">
      <t>トク</t>
    </rPh>
    <rPh sb="2" eb="4">
      <t>モンダイ</t>
    </rPh>
    <rPh sb="7" eb="9">
      <t>ジアン</t>
    </rPh>
    <rPh sb="10" eb="11">
      <t>ナ</t>
    </rPh>
    <rPh sb="14" eb="16">
      <t>ケンスウ</t>
    </rPh>
    <rPh sb="17" eb="18">
      <t>スク</t>
    </rPh>
    <phoneticPr fontId="2"/>
  </si>
  <si>
    <t>特に問題となる事案は無し。
件数が少なかった。</t>
  </si>
  <si>
    <t xml:space="preserve">軽度→新規の申請時に初回プランを提出してもらい，点検を実施。
</t>
    <rPh sb="0" eb="2">
      <t>ケイド</t>
    </rPh>
    <rPh sb="3" eb="5">
      <t>シンキ</t>
    </rPh>
    <rPh sb="6" eb="8">
      <t>シンセイ</t>
    </rPh>
    <rPh sb="8" eb="9">
      <t>ジ</t>
    </rPh>
    <rPh sb="10" eb="12">
      <t>ショカイ</t>
    </rPh>
    <rPh sb="16" eb="18">
      <t>テイシュツ</t>
    </rPh>
    <phoneticPr fontId="2"/>
  </si>
  <si>
    <t>利用者の状況，当初の目標等について明確な相談が出来るようになった。
実施件数１４件</t>
    <rPh sb="0" eb="3">
      <t>リヨウシャ</t>
    </rPh>
    <rPh sb="4" eb="6">
      <t>ジョウキョウ</t>
    </rPh>
    <rPh sb="7" eb="9">
      <t>トウショ</t>
    </rPh>
    <rPh sb="10" eb="12">
      <t>モクヒョウ</t>
    </rPh>
    <rPh sb="12" eb="13">
      <t>トウ</t>
    </rPh>
    <rPh sb="17" eb="19">
      <t>メイカク</t>
    </rPh>
    <rPh sb="20" eb="22">
      <t>ソウダン</t>
    </rPh>
    <rPh sb="23" eb="25">
      <t>デキ</t>
    </rPh>
    <phoneticPr fontId="2"/>
  </si>
  <si>
    <t>時間が経過するにつれ，件数が少なくなくなってしまった。
実施が徹底されなかったため。</t>
    <rPh sb="0" eb="2">
      <t>ジカン</t>
    </rPh>
    <rPh sb="3" eb="5">
      <t>ケイカ</t>
    </rPh>
    <rPh sb="11" eb="13">
      <t>ケンスウ</t>
    </rPh>
    <rPh sb="14" eb="15">
      <t>スク</t>
    </rPh>
    <phoneticPr fontId="2"/>
  </si>
  <si>
    <t>認定を行う広域事務組合から認定調査の情報をもらい，国保連合会の「認定調査状況と利用サービス不一致確認表」の出力依頼をする。</t>
    <rPh sb="0" eb="2">
      <t>ニンテイ</t>
    </rPh>
    <rPh sb="3" eb="4">
      <t>オコナ</t>
    </rPh>
    <rPh sb="5" eb="7">
      <t>コウイキ</t>
    </rPh>
    <rPh sb="7" eb="9">
      <t>ジム</t>
    </rPh>
    <rPh sb="9" eb="11">
      <t>クミアイ</t>
    </rPh>
    <rPh sb="13" eb="15">
      <t>ニンテイ</t>
    </rPh>
    <rPh sb="15" eb="17">
      <t>チョウサ</t>
    </rPh>
    <rPh sb="18" eb="20">
      <t>ジョウホウ</t>
    </rPh>
    <rPh sb="25" eb="27">
      <t>コクホ</t>
    </rPh>
    <rPh sb="27" eb="30">
      <t>レンゴウカイ</t>
    </rPh>
    <rPh sb="32" eb="34">
      <t>ニンテイ</t>
    </rPh>
    <rPh sb="34" eb="36">
      <t>チョウサ</t>
    </rPh>
    <rPh sb="36" eb="38">
      <t>ジョウキョウ</t>
    </rPh>
    <rPh sb="39" eb="41">
      <t>リヨウ</t>
    </rPh>
    <rPh sb="45" eb="48">
      <t>フイッチ</t>
    </rPh>
    <rPh sb="48" eb="51">
      <t>カクニンヒョウ</t>
    </rPh>
    <rPh sb="53" eb="55">
      <t>シュツリョク</t>
    </rPh>
    <rPh sb="55" eb="57">
      <t>イライ</t>
    </rPh>
    <phoneticPr fontId="2"/>
  </si>
  <si>
    <t>効率的に軽度者に対するプランの確認が行えた。</t>
    <rPh sb="0" eb="3">
      <t>コウリツテキ</t>
    </rPh>
    <rPh sb="4" eb="7">
      <t>ケイドシャ</t>
    </rPh>
    <rPh sb="8" eb="9">
      <t>タイ</t>
    </rPh>
    <rPh sb="15" eb="17">
      <t>カクニン</t>
    </rPh>
    <rPh sb="18" eb="19">
      <t>オコナ</t>
    </rPh>
    <phoneticPr fontId="2"/>
  </si>
  <si>
    <t>認定調査情報の有効利用</t>
    <rPh sb="7" eb="9">
      <t>ユウコウ</t>
    </rPh>
    <rPh sb="9" eb="11">
      <t>リヨウ</t>
    </rPh>
    <phoneticPr fontId="2"/>
  </si>
  <si>
    <t>利用者の状況を把握した適切なアセスメントを実施した上で，ケアプラン作成されているかの点検を行い不適切なプランについて指導していく。</t>
  </si>
  <si>
    <t>第７期介護保険事業計画「令和元年度　取組と目標に関する自己評価（介護給付適正化）</t>
    <rPh sb="0" eb="1">
      <t>ダイ</t>
    </rPh>
    <rPh sb="2" eb="3">
      <t>キ</t>
    </rPh>
    <rPh sb="3" eb="5">
      <t>カイゴ</t>
    </rPh>
    <rPh sb="5" eb="7">
      <t>ホケン</t>
    </rPh>
    <rPh sb="7" eb="9">
      <t>ジギョウ</t>
    </rPh>
    <rPh sb="9" eb="11">
      <t>ケイカク</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</si>
</sst>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11"/>
      <color auto="1"/>
      <name val="ＭＳ Ｐゴシック"/>
      <family val="3"/>
    </font>
    <font>
      <sz val="6"/>
      <color auto="1"/>
      <name val="ＭＳ Ｐゴシック"/>
      <family val="3"/>
    </font>
    <font>
      <sz val="11"/>
      <color theme="0" tint="-0.35"/>
      <name val="ＭＳ Ｐゴシック"/>
      <family val="3"/>
    </font>
    <font>
      <sz val="9"/>
      <color theme="0" tint="-0.35"/>
      <name val="ＭＳ Ｐゴシック"/>
      <family val="3"/>
    </font>
    <font>
      <b/>
      <sz val="14"/>
      <color rgb="FF000000"/>
      <name val="ＭＳ ゴシック"/>
      <family val="3"/>
    </font>
    <font>
      <sz val="12"/>
      <color rgb="FF000000"/>
      <name val="ＭＳ 明朝"/>
      <family val="1"/>
    </font>
    <font>
      <sz val="10"/>
      <color auto="1"/>
      <name val="ＭＳ Ｐゴシック"/>
      <family val="3"/>
    </font>
    <font>
      <sz val="9"/>
      <color auto="1"/>
      <name val="ＭＳ Ｐゴシック"/>
      <family val="3"/>
    </font>
    <font>
      <sz val="8"/>
      <color auto="1"/>
      <name val="ＭＳ Ｐゴシック"/>
      <family val="3"/>
    </font>
  </fonts>
  <fills count="4">
    <fill>
      <patternFill patternType="none"/>
    </fill>
    <fill>
      <patternFill patternType="gray125"/>
    </fill>
    <fill>
      <patternFill patternType="solid">
        <fgColor theme="5" tint="0.8"/>
        <bgColor indexed="64"/>
      </patternFill>
    </fill>
    <fill>
      <patternFill patternType="solid">
        <fgColor theme="8" tint="0.8"/>
        <bgColor indexed="64"/>
      </patternFill>
    </fill>
  </fills>
  <borders count="4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style="hair">
        <color indexed="64"/>
      </top>
      <bottom/>
      <diagonal/>
    </border>
    <border diagonalUp="1">
      <left style="thin">
        <color indexed="64"/>
      </left>
      <right style="dotted">
        <color indexed="64"/>
      </right>
      <top style="thin">
        <color indexed="64"/>
      </top>
      <bottom style="medium">
        <color indexed="64"/>
      </bottom>
      <diagonal style="thin">
        <color indexed="64"/>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dotted">
        <color indexed="64"/>
      </left>
      <right style="thin">
        <color indexed="64"/>
      </right>
      <top style="hair">
        <color indexed="64"/>
      </top>
      <bottom/>
      <diagonal/>
    </border>
    <border diagonalUp="1">
      <left style="dotted">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thin">
        <color indexed="64"/>
      </bottom>
      <diagonal/>
    </border>
    <border>
      <left style="dotted">
        <color indexed="64"/>
      </left>
      <right style="medium">
        <color indexed="64"/>
      </right>
      <top style="hair">
        <color indexed="64"/>
      </top>
      <bottom/>
      <diagonal/>
    </border>
    <border diagonalUp="1">
      <left style="dotted">
        <color indexed="64"/>
      </left>
      <right style="medium">
        <color indexed="64"/>
      </right>
      <top style="thin">
        <color indexed="64"/>
      </top>
      <bottom style="medium">
        <color indexed="64"/>
      </bottom>
      <diagonal style="thin">
        <color indexed="64"/>
      </diagonal>
    </border>
  </borders>
  <cellStyleXfs count="2">
    <xf numFmtId="0" fontId="0" fillId="0" borderId="0">
      <alignment vertical="center"/>
    </xf>
    <xf numFmtId="0" fontId="1" fillId="0" borderId="0"/>
  </cellStyleXfs>
  <cellXfs count="106">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3" fillId="0" borderId="0" xfId="0" applyFont="1" applyFill="1">
      <alignment vertical="center"/>
    </xf>
    <xf numFmtId="0" fontId="4" fillId="0" borderId="0" xfId="0" applyFont="1" applyFill="1" applyAlignment="1">
      <alignment horizontal="left" vertical="center"/>
    </xf>
    <xf numFmtId="0" fontId="5" fillId="0" borderId="0" xfId="0" applyFont="1" applyAlignment="1">
      <alignment vertical="center"/>
    </xf>
    <xf numFmtId="0" fontId="6" fillId="0" borderId="1" xfId="0" applyFont="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7" fillId="0" borderId="4" xfId="0" applyFont="1" applyFill="1" applyBorder="1" applyAlignment="1">
      <alignment horizontal="center" vertical="center" textRotation="255" wrapText="1" shrinkToFit="1"/>
    </xf>
    <xf numFmtId="0" fontId="7" fillId="0" borderId="5" xfId="0" applyFont="1" applyFill="1" applyBorder="1" applyAlignment="1">
      <alignment horizontal="center" vertical="center" textRotation="255" wrapText="1" shrinkToFit="1"/>
    </xf>
    <xf numFmtId="0" fontId="7" fillId="0" borderId="6" xfId="0" applyFont="1" applyFill="1" applyBorder="1" applyAlignment="1">
      <alignment horizontal="center" vertical="center" textRotation="255" wrapText="1" shrinkToFit="1"/>
    </xf>
    <xf numFmtId="0" fontId="8" fillId="0" borderId="4" xfId="0" applyFont="1" applyFill="1" applyBorder="1" applyAlignment="1">
      <alignment horizontal="center" vertical="center" textRotation="255" wrapText="1" shrinkToFit="1"/>
    </xf>
    <xf numFmtId="0" fontId="8" fillId="0" borderId="5" xfId="0" applyFont="1" applyFill="1" applyBorder="1" applyAlignment="1">
      <alignment horizontal="center" vertical="center" textRotation="255" wrapText="1" shrinkToFit="1"/>
    </xf>
    <xf numFmtId="0" fontId="8" fillId="0" borderId="6" xfId="0" applyFont="1" applyFill="1" applyBorder="1" applyAlignment="1">
      <alignment horizontal="center" vertical="center" textRotation="255" wrapText="1" shrinkToFit="1"/>
    </xf>
    <xf numFmtId="0" fontId="8" fillId="0" borderId="7" xfId="0" applyFont="1" applyFill="1" applyBorder="1" applyAlignment="1">
      <alignment horizontal="center" vertical="center" textRotation="255" wrapText="1" shrinkToFi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left" vertical="top"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7" xfId="0" applyFont="1" applyFill="1" applyBorder="1" applyAlignment="1">
      <alignment horizontal="left" vertical="top"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3" borderId="12" xfId="0" applyFont="1" applyFill="1" applyBorder="1" applyAlignment="1">
      <alignment horizontal="left" vertical="top" wrapText="1"/>
    </xf>
    <xf numFmtId="0" fontId="5" fillId="0" borderId="0" xfId="0" applyFont="1" applyAlignment="1">
      <alignment horizontal="center" vertical="center"/>
    </xf>
    <xf numFmtId="0" fontId="0" fillId="0" borderId="0" xfId="0" applyAlignment="1">
      <alignment horizontal="center"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top"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8" fillId="0" borderId="31" xfId="0" applyFont="1" applyFill="1" applyBorder="1" applyAlignment="1">
      <alignment horizontal="center" vertical="top"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3" borderId="34" xfId="0" applyFont="1" applyFill="1" applyBorder="1" applyAlignment="1">
      <alignment horizontal="left" vertical="center" wrapText="1"/>
    </xf>
    <xf numFmtId="0" fontId="7" fillId="3" borderId="35" xfId="0" applyFont="1" applyFill="1" applyBorder="1" applyAlignment="1">
      <alignment horizontal="left" vertical="center" wrapText="1"/>
    </xf>
    <xf numFmtId="0" fontId="7" fillId="3" borderId="33"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8" fillId="3" borderId="36" xfId="0" applyFont="1" applyFill="1" applyBorder="1" applyAlignment="1">
      <alignment horizontal="left" vertical="top"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3" borderId="19" xfId="0" applyFont="1" applyFill="1" applyBorder="1" applyAlignment="1">
      <alignment horizontal="left" vertical="center" wrapText="1"/>
    </xf>
    <xf numFmtId="0" fontId="7" fillId="3" borderId="20"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8" fillId="3" borderId="37" xfId="0" applyFont="1" applyFill="1" applyBorder="1" applyAlignment="1">
      <alignment horizontal="left" vertical="top"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8" fillId="0" borderId="44" xfId="0" applyFont="1" applyFill="1" applyBorder="1" applyAlignment="1">
      <alignment horizontal="center" vertical="top" wrapText="1"/>
    </xf>
    <xf numFmtId="0" fontId="8" fillId="0" borderId="0" xfId="0" applyFont="1" applyFill="1" applyAlignment="1">
      <alignment horizontal="left" vertical="center"/>
    </xf>
  </cellXfs>
  <cellStyles count="2">
    <cellStyle name="標準" xfId="0" builtinId="0"/>
    <cellStyle name="標準 2" xfId="1"/>
  </cellStyles>
  <tableStyles count="0" defaultTableStyle="TableStyleMedium2" defaultPivotStyle="PivotStyleLight16"/>
  <colors>
    <mruColors>
      <color rgb="FFF98D6F"/>
      <color rgb="FF3366CC"/>
      <color rgb="FF0000CC"/>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58"/>
  <sheetViews>
    <sheetView tabSelected="1" view="pageBreakPreview" zoomScale="80" zoomScaleSheetLayoutView="80" workbookViewId="0">
      <selection activeCell="D6" sqref="D6:D15"/>
    </sheetView>
  </sheetViews>
  <sheetFormatPr defaultRowHeight="13.5"/>
  <cols>
    <col min="1" max="1" width="2.375" style="1" customWidth="1"/>
    <col min="2" max="2" width="7.375" style="1" customWidth="1"/>
    <col min="3" max="3" width="48.625" style="1" customWidth="1"/>
    <col min="4" max="4" width="29" style="1" customWidth="1"/>
    <col min="5" max="5" width="21" style="1" customWidth="1"/>
    <col min="6" max="6" width="7.125" style="2" customWidth="1"/>
    <col min="7" max="7" width="10.625" style="2" customWidth="1"/>
    <col min="8" max="8" width="24.125" style="1" customWidth="1"/>
    <col min="9" max="9" width="25.375" style="1" customWidth="1"/>
    <col min="10" max="10" width="7.125" style="2" customWidth="1"/>
    <col min="11" max="11" width="10.625" style="2" customWidth="1"/>
    <col min="12" max="12" width="30.625" style="1" customWidth="1"/>
    <col min="13" max="13" width="27.75" style="1" customWidth="1"/>
    <col min="14" max="14" width="7.125" style="2" customWidth="1"/>
    <col min="15" max="15" width="10.625" style="2" customWidth="1"/>
    <col min="16" max="20" width="4.625" style="3" customWidth="1"/>
    <col min="21" max="21" width="9" style="4" customWidth="1"/>
    <col min="22" max="16384" width="9" style="1" customWidth="1"/>
  </cols>
  <sheetData>
    <row r="1" spans="1:22" s="0" customFormat="1" ht="25.5" customHeight="1">
      <c r="A1" s="6" t="s">
        <v>71</v>
      </c>
      <c r="B1" s="6"/>
      <c r="C1" s="6"/>
      <c r="D1" s="6"/>
      <c r="E1" s="6"/>
      <c r="F1" s="42"/>
      <c r="G1" s="6"/>
      <c r="H1" s="6"/>
      <c r="I1" s="6"/>
      <c r="J1" s="42"/>
      <c r="K1" s="6"/>
      <c r="L1" s="6"/>
      <c r="M1" s="6"/>
      <c r="N1" s="42"/>
      <c r="O1" s="6"/>
    </row>
    <row r="2" spans="1:22" s="0" customFormat="1" ht="23.25" customHeight="1">
      <c r="A2" s="7" t="s">
        <v>36</v>
      </c>
      <c r="B2" s="7"/>
      <c r="C2" s="7"/>
      <c r="F2" s="43"/>
      <c r="J2" s="43"/>
      <c r="N2" s="43"/>
    </row>
    <row r="3" spans="1:22" s="0" customFormat="1">
      <c r="F3" s="43"/>
      <c r="J3" s="43"/>
      <c r="N3" s="43"/>
    </row>
    <row r="4" spans="1:22" s="3" customFormat="1" ht="15.75" customHeight="1">
      <c r="B4" s="8" t="s">
        <v>0</v>
      </c>
      <c r="C4" s="17" t="s">
        <v>24</v>
      </c>
      <c r="D4" s="17" t="s">
        <v>27</v>
      </c>
      <c r="E4" s="39" t="s">
        <v>25</v>
      </c>
      <c r="F4" s="44" t="s">
        <v>26</v>
      </c>
      <c r="G4" s="54"/>
      <c r="H4" s="69" t="s">
        <v>9</v>
      </c>
      <c r="I4" s="81" t="s">
        <v>4</v>
      </c>
      <c r="J4" s="44" t="s">
        <v>20</v>
      </c>
      <c r="K4" s="54"/>
      <c r="L4" s="81" t="s">
        <v>2</v>
      </c>
      <c r="M4" s="90" t="s">
        <v>14</v>
      </c>
      <c r="N4" s="44" t="s">
        <v>26</v>
      </c>
      <c r="O4" s="92"/>
      <c r="U4" s="4"/>
      <c r="V4" s="1"/>
    </row>
    <row r="5" spans="1:22" s="3" customFormat="1" ht="37.5" customHeight="1">
      <c r="B5" s="9"/>
      <c r="C5" s="18"/>
      <c r="D5" s="18"/>
      <c r="E5" s="40"/>
      <c r="F5" s="45"/>
      <c r="G5" s="55"/>
      <c r="H5" s="70"/>
      <c r="I5" s="82"/>
      <c r="J5" s="45"/>
      <c r="K5" s="55"/>
      <c r="L5" s="82"/>
      <c r="M5" s="91"/>
      <c r="N5" s="45"/>
      <c r="O5" s="93"/>
      <c r="U5" s="4"/>
      <c r="V5" s="1"/>
    </row>
    <row r="6" spans="1:22" s="3" customFormat="1" ht="12.95" customHeight="1">
      <c r="B6" s="10" t="s">
        <v>23</v>
      </c>
      <c r="C6" s="19" t="s">
        <v>37</v>
      </c>
      <c r="D6" s="29" t="s">
        <v>43</v>
      </c>
      <c r="E6" s="32" t="s">
        <v>47</v>
      </c>
      <c r="F6" s="46"/>
      <c r="G6" s="56" t="s">
        <v>10</v>
      </c>
      <c r="H6" s="71" t="s">
        <v>67</v>
      </c>
      <c r="I6" s="83" t="s">
        <v>68</v>
      </c>
      <c r="J6" s="46"/>
      <c r="K6" s="56" t="s">
        <v>10</v>
      </c>
      <c r="L6" s="77" t="s">
        <v>69</v>
      </c>
      <c r="M6" s="86" t="s">
        <v>47</v>
      </c>
      <c r="N6" s="46"/>
      <c r="O6" s="94" t="s">
        <v>10</v>
      </c>
      <c r="U6" s="4"/>
      <c r="V6" s="1"/>
    </row>
    <row r="7" spans="1:22" s="3" customFormat="1" ht="12.95" customHeight="1">
      <c r="B7" s="11"/>
      <c r="C7" s="20"/>
      <c r="D7" s="30"/>
      <c r="E7" s="33"/>
      <c r="F7" s="47"/>
      <c r="G7" s="57" t="s">
        <v>12</v>
      </c>
      <c r="H7" s="72"/>
      <c r="I7" s="84"/>
      <c r="J7" s="47"/>
      <c r="K7" s="57" t="s">
        <v>12</v>
      </c>
      <c r="L7" s="78"/>
      <c r="M7" s="87"/>
      <c r="N7" s="47"/>
      <c r="O7" s="95" t="s">
        <v>12</v>
      </c>
      <c r="U7" s="4"/>
      <c r="V7" s="1"/>
    </row>
    <row r="8" spans="1:22" s="3" customFormat="1" ht="12.95" customHeight="1">
      <c r="B8" s="11"/>
      <c r="C8" s="20"/>
      <c r="D8" s="30"/>
      <c r="E8" s="33"/>
      <c r="F8" s="47" t="s">
        <v>34</v>
      </c>
      <c r="G8" s="57" t="s">
        <v>13</v>
      </c>
      <c r="H8" s="72"/>
      <c r="I8" s="84"/>
      <c r="J8" s="47" t="s">
        <v>34</v>
      </c>
      <c r="K8" s="57" t="s">
        <v>13</v>
      </c>
      <c r="L8" s="78"/>
      <c r="M8" s="87"/>
      <c r="N8" s="47" t="s">
        <v>34</v>
      </c>
      <c r="O8" s="95" t="s">
        <v>13</v>
      </c>
      <c r="U8" s="4"/>
      <c r="V8" s="1"/>
    </row>
    <row r="9" spans="1:22" s="3" customFormat="1" ht="12.95" customHeight="1">
      <c r="B9" s="11"/>
      <c r="C9" s="20"/>
      <c r="D9" s="30"/>
      <c r="E9" s="33"/>
      <c r="F9" s="47"/>
      <c r="G9" s="57" t="s">
        <v>15</v>
      </c>
      <c r="H9" s="72"/>
      <c r="I9" s="84"/>
      <c r="J9" s="47"/>
      <c r="K9" s="57" t="s">
        <v>15</v>
      </c>
      <c r="L9" s="78"/>
      <c r="M9" s="87"/>
      <c r="N9" s="47"/>
      <c r="O9" s="95" t="s">
        <v>15</v>
      </c>
      <c r="U9" s="4"/>
      <c r="V9" s="1"/>
    </row>
    <row r="10" spans="1:22" s="3" customFormat="1" ht="12.95" customHeight="1">
      <c r="B10" s="11"/>
      <c r="C10" s="20"/>
      <c r="D10" s="30"/>
      <c r="E10" s="33"/>
      <c r="F10" s="47"/>
      <c r="G10" s="57" t="s">
        <v>17</v>
      </c>
      <c r="H10" s="72"/>
      <c r="I10" s="84"/>
      <c r="J10" s="47"/>
      <c r="K10" s="57" t="s">
        <v>17</v>
      </c>
      <c r="L10" s="78"/>
      <c r="M10" s="87"/>
      <c r="N10" s="47"/>
      <c r="O10" s="95" t="s">
        <v>17</v>
      </c>
      <c r="U10" s="4"/>
      <c r="V10" s="1"/>
    </row>
    <row r="11" spans="1:22" s="3" customFormat="1" ht="12.95" customHeight="1">
      <c r="B11" s="11"/>
      <c r="C11" s="20"/>
      <c r="D11" s="30"/>
      <c r="E11" s="33"/>
      <c r="F11" s="47"/>
      <c r="G11" s="57" t="s">
        <v>16</v>
      </c>
      <c r="H11" s="72"/>
      <c r="I11" s="84"/>
      <c r="J11" s="47"/>
      <c r="K11" s="57" t="s">
        <v>16</v>
      </c>
      <c r="L11" s="78"/>
      <c r="M11" s="87"/>
      <c r="N11" s="47"/>
      <c r="O11" s="95" t="s">
        <v>16</v>
      </c>
      <c r="U11" s="4"/>
      <c r="V11" s="1"/>
    </row>
    <row r="12" spans="1:22" s="3" customFormat="1" ht="12.95" customHeight="1">
      <c r="B12" s="11"/>
      <c r="C12" s="20"/>
      <c r="D12" s="30"/>
      <c r="E12" s="33"/>
      <c r="F12" s="47"/>
      <c r="G12" s="57" t="s">
        <v>18</v>
      </c>
      <c r="H12" s="72"/>
      <c r="I12" s="84"/>
      <c r="J12" s="47"/>
      <c r="K12" s="57" t="s">
        <v>18</v>
      </c>
      <c r="L12" s="78"/>
      <c r="M12" s="87"/>
      <c r="N12" s="47"/>
      <c r="O12" s="95" t="s">
        <v>18</v>
      </c>
      <c r="U12" s="4"/>
      <c r="V12" s="1"/>
    </row>
    <row r="13" spans="1:22" s="3" customFormat="1" ht="12.95" customHeight="1">
      <c r="B13" s="11"/>
      <c r="C13" s="20"/>
      <c r="D13" s="30"/>
      <c r="E13" s="33"/>
      <c r="F13" s="47" t="s">
        <v>34</v>
      </c>
      <c r="G13" s="57" t="s">
        <v>19</v>
      </c>
      <c r="H13" s="72"/>
      <c r="I13" s="84"/>
      <c r="J13" s="47" t="s">
        <v>34</v>
      </c>
      <c r="K13" s="57" t="s">
        <v>19</v>
      </c>
      <c r="L13" s="78"/>
      <c r="M13" s="87"/>
      <c r="N13" s="47" t="s">
        <v>34</v>
      </c>
      <c r="O13" s="95" t="s">
        <v>19</v>
      </c>
      <c r="U13" s="4"/>
      <c r="V13" s="1"/>
    </row>
    <row r="14" spans="1:22" s="3" customFormat="1" ht="12.95" customHeight="1">
      <c r="B14" s="11"/>
      <c r="C14" s="20"/>
      <c r="D14" s="30"/>
      <c r="E14" s="33"/>
      <c r="F14" s="47"/>
      <c r="G14" s="57" t="s">
        <v>21</v>
      </c>
      <c r="H14" s="72"/>
      <c r="I14" s="84"/>
      <c r="J14" s="47"/>
      <c r="K14" s="57" t="s">
        <v>21</v>
      </c>
      <c r="L14" s="78"/>
      <c r="M14" s="87"/>
      <c r="N14" s="47"/>
      <c r="O14" s="95" t="s">
        <v>21</v>
      </c>
      <c r="U14" s="4"/>
      <c r="V14" s="1"/>
    </row>
    <row r="15" spans="1:22" s="3" customFormat="1" ht="12.75" customHeight="1">
      <c r="B15" s="12"/>
      <c r="C15" s="21"/>
      <c r="D15" s="31"/>
      <c r="E15" s="34"/>
      <c r="F15" s="48"/>
      <c r="G15" s="58" t="s">
        <v>22</v>
      </c>
      <c r="H15" s="73"/>
      <c r="I15" s="85"/>
      <c r="J15" s="48"/>
      <c r="K15" s="58" t="s">
        <v>22</v>
      </c>
      <c r="L15" s="79"/>
      <c r="M15" s="88"/>
      <c r="N15" s="48"/>
      <c r="O15" s="96" t="s">
        <v>22</v>
      </c>
      <c r="U15" s="4"/>
      <c r="V15" s="1"/>
    </row>
    <row r="16" spans="1:22" s="5" customFormat="1" ht="20.100000000000001" customHeight="1">
      <c r="B16" s="13" t="s">
        <v>28</v>
      </c>
      <c r="C16" s="19" t="s">
        <v>70</v>
      </c>
      <c r="D16" s="29" t="s">
        <v>44</v>
      </c>
      <c r="E16" s="32" t="s">
        <v>48</v>
      </c>
      <c r="F16" s="46"/>
      <c r="G16" s="59">
        <v>5</v>
      </c>
      <c r="H16" s="74" t="s">
        <v>64</v>
      </c>
      <c r="I16" s="86" t="s">
        <v>65</v>
      </c>
      <c r="J16" s="46"/>
      <c r="K16" s="59">
        <v>5</v>
      </c>
      <c r="L16" s="74" t="s">
        <v>66</v>
      </c>
      <c r="M16" s="86" t="s">
        <v>32</v>
      </c>
      <c r="N16" s="46"/>
      <c r="O16" s="97">
        <v>5</v>
      </c>
      <c r="V16" s="105"/>
    </row>
    <row r="17" spans="2:22" s="5" customFormat="1" ht="20.100000000000001" customHeight="1">
      <c r="B17" s="14"/>
      <c r="C17" s="20"/>
      <c r="D17" s="30"/>
      <c r="E17" s="33"/>
      <c r="F17" s="47"/>
      <c r="G17" s="60">
        <v>4</v>
      </c>
      <c r="H17" s="75"/>
      <c r="I17" s="87"/>
      <c r="J17" s="47"/>
      <c r="K17" s="60">
        <v>4</v>
      </c>
      <c r="L17" s="75"/>
      <c r="M17" s="87"/>
      <c r="N17" s="47"/>
      <c r="O17" s="98">
        <v>4</v>
      </c>
      <c r="V17" s="105"/>
    </row>
    <row r="18" spans="2:22" s="5" customFormat="1" ht="20.100000000000001" customHeight="1">
      <c r="B18" s="14"/>
      <c r="C18" s="20"/>
      <c r="D18" s="30"/>
      <c r="E18" s="33"/>
      <c r="F18" s="47"/>
      <c r="G18" s="60">
        <v>3</v>
      </c>
      <c r="H18" s="75"/>
      <c r="I18" s="87"/>
      <c r="J18" s="47"/>
      <c r="K18" s="60">
        <v>3</v>
      </c>
      <c r="L18" s="75"/>
      <c r="M18" s="87"/>
      <c r="N18" s="47"/>
      <c r="O18" s="98">
        <v>3</v>
      </c>
      <c r="V18" s="105"/>
    </row>
    <row r="19" spans="2:22" s="5" customFormat="1" ht="20.100000000000001" customHeight="1">
      <c r="B19" s="14"/>
      <c r="C19" s="20"/>
      <c r="D19" s="30"/>
      <c r="E19" s="33"/>
      <c r="F19" s="47" t="s">
        <v>34</v>
      </c>
      <c r="G19" s="60">
        <v>2</v>
      </c>
      <c r="H19" s="75"/>
      <c r="I19" s="87"/>
      <c r="J19" s="47" t="s">
        <v>34</v>
      </c>
      <c r="K19" s="60">
        <v>2</v>
      </c>
      <c r="L19" s="75"/>
      <c r="M19" s="87"/>
      <c r="N19" s="47" t="s">
        <v>34</v>
      </c>
      <c r="O19" s="98">
        <v>2</v>
      </c>
      <c r="V19" s="105"/>
    </row>
    <row r="20" spans="2:22" s="5" customFormat="1" ht="35.1" customHeight="1">
      <c r="B20" s="15"/>
      <c r="C20" s="21"/>
      <c r="D20" s="31"/>
      <c r="E20" s="34"/>
      <c r="F20" s="49"/>
      <c r="G20" s="61">
        <v>1</v>
      </c>
      <c r="H20" s="76"/>
      <c r="I20" s="88"/>
      <c r="J20" s="49"/>
      <c r="K20" s="61">
        <v>1</v>
      </c>
      <c r="L20" s="76"/>
      <c r="M20" s="88"/>
      <c r="N20" s="49"/>
      <c r="O20" s="99">
        <v>1</v>
      </c>
      <c r="V20" s="105"/>
    </row>
    <row r="21" spans="2:22" s="3" customFormat="1" ht="14.1" customHeight="1">
      <c r="B21" s="10" t="s">
        <v>31</v>
      </c>
      <c r="C21" s="19" t="s">
        <v>39</v>
      </c>
      <c r="D21" s="32" t="s">
        <v>45</v>
      </c>
      <c r="E21" s="32" t="s">
        <v>49</v>
      </c>
      <c r="F21" s="46"/>
      <c r="G21" s="56" t="s">
        <v>10</v>
      </c>
      <c r="H21" s="71" t="s">
        <v>57</v>
      </c>
      <c r="I21" s="83" t="s">
        <v>62</v>
      </c>
      <c r="J21" s="46"/>
      <c r="K21" s="56" t="s">
        <v>10</v>
      </c>
      <c r="L21" s="71" t="s">
        <v>61</v>
      </c>
      <c r="M21" s="86" t="s">
        <v>58</v>
      </c>
      <c r="N21" s="46"/>
      <c r="O21" s="94" t="s">
        <v>10</v>
      </c>
      <c r="U21" s="4"/>
      <c r="V21" s="1"/>
    </row>
    <row r="22" spans="2:22" s="3" customFormat="1" ht="14.1" customHeight="1">
      <c r="B22" s="11"/>
      <c r="C22" s="20"/>
      <c r="D22" s="33"/>
      <c r="E22" s="33"/>
      <c r="F22" s="47"/>
      <c r="G22" s="62" t="s">
        <v>12</v>
      </c>
      <c r="H22" s="72"/>
      <c r="I22" s="84"/>
      <c r="J22" s="47"/>
      <c r="K22" s="57" t="s">
        <v>12</v>
      </c>
      <c r="L22" s="72"/>
      <c r="M22" s="87"/>
      <c r="N22" s="47"/>
      <c r="O22" s="95" t="s">
        <v>12</v>
      </c>
      <c r="U22" s="4"/>
      <c r="V22" s="1"/>
    </row>
    <row r="23" spans="2:22" s="3" customFormat="1" ht="14.1" customHeight="1">
      <c r="B23" s="11"/>
      <c r="C23" s="20"/>
      <c r="D23" s="33"/>
      <c r="E23" s="33"/>
      <c r="F23" s="47"/>
      <c r="G23" s="62" t="s">
        <v>13</v>
      </c>
      <c r="H23" s="72"/>
      <c r="I23" s="84"/>
      <c r="J23" s="47" t="s">
        <v>34</v>
      </c>
      <c r="K23" s="57" t="s">
        <v>13</v>
      </c>
      <c r="L23" s="72"/>
      <c r="M23" s="87"/>
      <c r="N23" s="47" t="s">
        <v>34</v>
      </c>
      <c r="O23" s="95" t="s">
        <v>13</v>
      </c>
      <c r="U23" s="4"/>
      <c r="V23" s="1"/>
    </row>
    <row r="24" spans="2:22" s="3" customFormat="1" ht="14.1" customHeight="1">
      <c r="B24" s="11"/>
      <c r="C24" s="20"/>
      <c r="D24" s="33"/>
      <c r="E24" s="33"/>
      <c r="F24" s="47" t="s">
        <v>34</v>
      </c>
      <c r="G24" s="62" t="s">
        <v>15</v>
      </c>
      <c r="H24" s="72"/>
      <c r="I24" s="84"/>
      <c r="J24" s="47"/>
      <c r="K24" s="57" t="s">
        <v>15</v>
      </c>
      <c r="L24" s="72"/>
      <c r="M24" s="87"/>
      <c r="N24" s="47"/>
      <c r="O24" s="95" t="s">
        <v>15</v>
      </c>
      <c r="U24" s="4"/>
      <c r="V24" s="1"/>
    </row>
    <row r="25" spans="2:22" s="3" customFormat="1" ht="14.1" customHeight="1">
      <c r="B25" s="11"/>
      <c r="C25" s="21"/>
      <c r="D25" s="34"/>
      <c r="E25" s="34"/>
      <c r="F25" s="48"/>
      <c r="G25" s="63" t="s">
        <v>17</v>
      </c>
      <c r="H25" s="73"/>
      <c r="I25" s="85"/>
      <c r="J25" s="48"/>
      <c r="K25" s="64" t="s">
        <v>17</v>
      </c>
      <c r="L25" s="73"/>
      <c r="M25" s="88"/>
      <c r="N25" s="48"/>
      <c r="O25" s="100" t="s">
        <v>17</v>
      </c>
      <c r="U25" s="4"/>
      <c r="V25" s="1"/>
    </row>
    <row r="26" spans="2:22" s="3" customFormat="1" ht="14.1" customHeight="1">
      <c r="B26" s="10" t="s">
        <v>30</v>
      </c>
      <c r="C26" s="22" t="s">
        <v>35</v>
      </c>
      <c r="D26" s="35"/>
      <c r="E26" s="32" t="s">
        <v>50</v>
      </c>
      <c r="F26" s="50"/>
      <c r="G26" s="56" t="s">
        <v>16</v>
      </c>
      <c r="H26" s="77" t="s">
        <v>59</v>
      </c>
      <c r="I26" s="83" t="s">
        <v>63</v>
      </c>
      <c r="J26" s="50"/>
      <c r="K26" s="56" t="s">
        <v>16</v>
      </c>
      <c r="L26" s="71" t="s">
        <v>60</v>
      </c>
      <c r="M26" s="71" t="s">
        <v>50</v>
      </c>
      <c r="N26" s="50"/>
      <c r="O26" s="94" t="s">
        <v>16</v>
      </c>
      <c r="U26" s="4"/>
      <c r="V26" s="1"/>
    </row>
    <row r="27" spans="2:22" s="3" customFormat="1" ht="14.1" customHeight="1">
      <c r="B27" s="11"/>
      <c r="C27" s="23"/>
      <c r="D27" s="36"/>
      <c r="E27" s="33"/>
      <c r="F27" s="47"/>
      <c r="G27" s="57" t="s">
        <v>18</v>
      </c>
      <c r="H27" s="78"/>
      <c r="I27" s="84"/>
      <c r="J27" s="47"/>
      <c r="K27" s="57" t="s">
        <v>18</v>
      </c>
      <c r="L27" s="72"/>
      <c r="M27" s="72"/>
      <c r="N27" s="47"/>
      <c r="O27" s="95" t="s">
        <v>18</v>
      </c>
      <c r="U27" s="4"/>
      <c r="V27" s="1"/>
    </row>
    <row r="28" spans="2:22" s="3" customFormat="1" ht="14.1" customHeight="1">
      <c r="B28" s="11"/>
      <c r="C28" s="23"/>
      <c r="D28" s="36"/>
      <c r="E28" s="33"/>
      <c r="F28" s="47"/>
      <c r="G28" s="57" t="s">
        <v>19</v>
      </c>
      <c r="H28" s="78"/>
      <c r="I28" s="84"/>
      <c r="J28" s="47"/>
      <c r="K28" s="57" t="s">
        <v>19</v>
      </c>
      <c r="L28" s="72"/>
      <c r="M28" s="72"/>
      <c r="N28" s="47"/>
      <c r="O28" s="95" t="s">
        <v>19</v>
      </c>
      <c r="U28" s="4"/>
      <c r="V28" s="1"/>
    </row>
    <row r="29" spans="2:22" s="3" customFormat="1" ht="14.1" customHeight="1">
      <c r="B29" s="11"/>
      <c r="C29" s="23"/>
      <c r="D29" s="36"/>
      <c r="E29" s="33"/>
      <c r="F29" s="47" t="s">
        <v>34</v>
      </c>
      <c r="G29" s="57" t="s">
        <v>21</v>
      </c>
      <c r="H29" s="78"/>
      <c r="I29" s="84"/>
      <c r="J29" s="47" t="s">
        <v>34</v>
      </c>
      <c r="K29" s="57" t="s">
        <v>21</v>
      </c>
      <c r="L29" s="72"/>
      <c r="M29" s="72"/>
      <c r="N29" s="47" t="s">
        <v>34</v>
      </c>
      <c r="O29" s="95" t="s">
        <v>21</v>
      </c>
      <c r="U29" s="4"/>
      <c r="V29" s="1"/>
    </row>
    <row r="30" spans="2:22" s="3" customFormat="1" ht="14.1" customHeight="1">
      <c r="B30" s="12"/>
      <c r="C30" s="24"/>
      <c r="D30" s="37"/>
      <c r="E30" s="34"/>
      <c r="F30" s="48"/>
      <c r="G30" s="58" t="s">
        <v>22</v>
      </c>
      <c r="H30" s="79"/>
      <c r="I30" s="85"/>
      <c r="J30" s="48"/>
      <c r="K30" s="58" t="s">
        <v>22</v>
      </c>
      <c r="L30" s="73"/>
      <c r="M30" s="73"/>
      <c r="N30" s="48"/>
      <c r="O30" s="96" t="s">
        <v>22</v>
      </c>
      <c r="U30" s="4"/>
      <c r="V30" s="1"/>
    </row>
    <row r="31" spans="2:22" s="3" customFormat="1" ht="14.1" customHeight="1">
      <c r="B31" s="10" t="s">
        <v>1</v>
      </c>
      <c r="C31" s="19" t="s">
        <v>40</v>
      </c>
      <c r="D31" s="32" t="s">
        <v>46</v>
      </c>
      <c r="E31" s="32" t="s">
        <v>51</v>
      </c>
      <c r="F31" s="50"/>
      <c r="G31" s="56" t="s">
        <v>10</v>
      </c>
      <c r="H31" s="71" t="s">
        <v>53</v>
      </c>
      <c r="I31" s="71" t="s">
        <v>54</v>
      </c>
      <c r="J31" s="50"/>
      <c r="K31" s="56" t="s">
        <v>10</v>
      </c>
      <c r="L31" s="71" t="s">
        <v>55</v>
      </c>
      <c r="M31" s="71" t="s">
        <v>11</v>
      </c>
      <c r="N31" s="50"/>
      <c r="O31" s="94" t="s">
        <v>10</v>
      </c>
      <c r="U31" s="4"/>
      <c r="V31" s="1"/>
    </row>
    <row r="32" spans="2:22" s="3" customFormat="1" ht="14.1" customHeight="1">
      <c r="B32" s="11"/>
      <c r="C32" s="20"/>
      <c r="D32" s="33"/>
      <c r="E32" s="33"/>
      <c r="F32" s="47"/>
      <c r="G32" s="57" t="s">
        <v>12</v>
      </c>
      <c r="H32" s="72"/>
      <c r="I32" s="72"/>
      <c r="J32" s="47"/>
      <c r="K32" s="57" t="s">
        <v>12</v>
      </c>
      <c r="L32" s="72"/>
      <c r="M32" s="72"/>
      <c r="N32" s="47"/>
      <c r="O32" s="95" t="s">
        <v>12</v>
      </c>
      <c r="U32" s="4"/>
      <c r="V32" s="1"/>
    </row>
    <row r="33" spans="2:22" s="3" customFormat="1" ht="14.1" customHeight="1">
      <c r="B33" s="11"/>
      <c r="C33" s="20"/>
      <c r="D33" s="33"/>
      <c r="E33" s="33"/>
      <c r="F33" s="47" t="s">
        <v>34</v>
      </c>
      <c r="G33" s="57" t="s">
        <v>13</v>
      </c>
      <c r="H33" s="72"/>
      <c r="I33" s="72"/>
      <c r="J33" s="47"/>
      <c r="K33" s="57" t="s">
        <v>13</v>
      </c>
      <c r="L33" s="72"/>
      <c r="M33" s="72"/>
      <c r="N33" s="47" t="s">
        <v>34</v>
      </c>
      <c r="O33" s="95" t="s">
        <v>13</v>
      </c>
      <c r="U33" s="4"/>
      <c r="V33" s="1"/>
    </row>
    <row r="34" spans="2:22" s="3" customFormat="1" ht="14.1" customHeight="1">
      <c r="B34" s="11"/>
      <c r="C34" s="20"/>
      <c r="D34" s="33"/>
      <c r="E34" s="33"/>
      <c r="F34" s="47"/>
      <c r="G34" s="57" t="s">
        <v>15</v>
      </c>
      <c r="H34" s="72"/>
      <c r="I34" s="72"/>
      <c r="J34" s="47" t="s">
        <v>34</v>
      </c>
      <c r="K34" s="57" t="s">
        <v>15</v>
      </c>
      <c r="L34" s="72"/>
      <c r="M34" s="72"/>
      <c r="N34" s="47"/>
      <c r="O34" s="95" t="s">
        <v>15</v>
      </c>
      <c r="U34" s="4"/>
      <c r="V34" s="1"/>
    </row>
    <row r="35" spans="2:22" s="3" customFormat="1" ht="14.1" customHeight="1">
      <c r="B35" s="12"/>
      <c r="C35" s="21"/>
      <c r="D35" s="34"/>
      <c r="E35" s="34"/>
      <c r="F35" s="51"/>
      <c r="G35" s="64" t="s">
        <v>17</v>
      </c>
      <c r="H35" s="73"/>
      <c r="I35" s="73"/>
      <c r="J35" s="51"/>
      <c r="K35" s="64" t="s">
        <v>17</v>
      </c>
      <c r="L35" s="73"/>
      <c r="M35" s="73"/>
      <c r="N35" s="51"/>
      <c r="O35" s="100" t="s">
        <v>17</v>
      </c>
      <c r="U35" s="4"/>
      <c r="V35" s="1"/>
    </row>
    <row r="36" spans="2:22" s="3" customFormat="1" ht="14.1" customHeight="1">
      <c r="B36" s="10" t="s">
        <v>6</v>
      </c>
      <c r="C36" s="25" t="s">
        <v>35</v>
      </c>
      <c r="D36" s="35" t="s">
        <v>35</v>
      </c>
      <c r="E36" s="35" t="s">
        <v>35</v>
      </c>
      <c r="F36" s="50"/>
      <c r="G36" s="56" t="s">
        <v>16</v>
      </c>
      <c r="H36" s="77" t="s">
        <v>35</v>
      </c>
      <c r="I36" s="77" t="s">
        <v>35</v>
      </c>
      <c r="J36" s="50"/>
      <c r="K36" s="56" t="s">
        <v>16</v>
      </c>
      <c r="L36" s="77" t="s">
        <v>35</v>
      </c>
      <c r="M36" s="77" t="s">
        <v>35</v>
      </c>
      <c r="N36" s="50"/>
      <c r="O36" s="94" t="s">
        <v>16</v>
      </c>
      <c r="U36" s="4"/>
      <c r="V36" s="1"/>
    </row>
    <row r="37" spans="2:22" s="3" customFormat="1" ht="14.1" customHeight="1">
      <c r="B37" s="11"/>
      <c r="C37" s="26"/>
      <c r="D37" s="36"/>
      <c r="E37" s="36"/>
      <c r="F37" s="47"/>
      <c r="G37" s="57" t="s">
        <v>18</v>
      </c>
      <c r="H37" s="78"/>
      <c r="I37" s="78"/>
      <c r="J37" s="47"/>
      <c r="K37" s="57" t="s">
        <v>18</v>
      </c>
      <c r="L37" s="78"/>
      <c r="M37" s="78"/>
      <c r="N37" s="47"/>
      <c r="O37" s="95" t="s">
        <v>18</v>
      </c>
      <c r="U37" s="4"/>
      <c r="V37" s="1"/>
    </row>
    <row r="38" spans="2:22" s="3" customFormat="1" ht="14.1" customHeight="1">
      <c r="B38" s="11"/>
      <c r="C38" s="26"/>
      <c r="D38" s="36"/>
      <c r="E38" s="36"/>
      <c r="F38" s="47"/>
      <c r="G38" s="57" t="s">
        <v>19</v>
      </c>
      <c r="H38" s="78"/>
      <c r="I38" s="78"/>
      <c r="J38" s="47"/>
      <c r="K38" s="57" t="s">
        <v>19</v>
      </c>
      <c r="L38" s="78"/>
      <c r="M38" s="78"/>
      <c r="N38" s="47"/>
      <c r="O38" s="95" t="s">
        <v>19</v>
      </c>
      <c r="U38" s="4"/>
      <c r="V38" s="1"/>
    </row>
    <row r="39" spans="2:22" s="3" customFormat="1" ht="14.1" customHeight="1">
      <c r="B39" s="11"/>
      <c r="C39" s="26"/>
      <c r="D39" s="36"/>
      <c r="E39" s="36"/>
      <c r="F39" s="47"/>
      <c r="G39" s="57" t="s">
        <v>21</v>
      </c>
      <c r="H39" s="78"/>
      <c r="I39" s="78"/>
      <c r="J39" s="47"/>
      <c r="K39" s="57" t="s">
        <v>21</v>
      </c>
      <c r="L39" s="78"/>
      <c r="M39" s="78"/>
      <c r="N39" s="47"/>
      <c r="O39" s="95" t="s">
        <v>21</v>
      </c>
      <c r="U39" s="4"/>
      <c r="V39" s="1"/>
    </row>
    <row r="40" spans="2:22" s="3" customFormat="1" ht="14.1" customHeight="1">
      <c r="B40" s="12"/>
      <c r="C40" s="27"/>
      <c r="D40" s="37"/>
      <c r="E40" s="37"/>
      <c r="F40" s="49" t="s">
        <v>34</v>
      </c>
      <c r="G40" s="58" t="s">
        <v>22</v>
      </c>
      <c r="H40" s="79"/>
      <c r="I40" s="79"/>
      <c r="J40" s="49" t="s">
        <v>34</v>
      </c>
      <c r="K40" s="58" t="s">
        <v>22</v>
      </c>
      <c r="L40" s="79"/>
      <c r="M40" s="79"/>
      <c r="N40" s="49" t="s">
        <v>34</v>
      </c>
      <c r="O40" s="96" t="s">
        <v>22</v>
      </c>
      <c r="U40" s="4"/>
      <c r="V40" s="1"/>
    </row>
    <row r="41" spans="2:22" s="3" customFormat="1" ht="14.1" customHeight="1">
      <c r="B41" s="10" t="s">
        <v>29</v>
      </c>
      <c r="C41" s="19" t="s">
        <v>41</v>
      </c>
      <c r="D41" s="32" t="s">
        <v>33</v>
      </c>
      <c r="E41" s="32" t="s">
        <v>52</v>
      </c>
      <c r="F41" s="50"/>
      <c r="G41" s="65">
        <v>5</v>
      </c>
      <c r="H41" s="71" t="s">
        <v>52</v>
      </c>
      <c r="I41" s="77" t="s">
        <v>7</v>
      </c>
      <c r="J41" s="50"/>
      <c r="K41" s="65">
        <v>5</v>
      </c>
      <c r="L41" s="71" t="s">
        <v>38</v>
      </c>
      <c r="M41" s="71" t="s">
        <v>56</v>
      </c>
      <c r="N41" s="50"/>
      <c r="O41" s="101">
        <v>5</v>
      </c>
      <c r="U41" s="4"/>
      <c r="V41" s="1"/>
    </row>
    <row r="42" spans="2:22" s="3" customFormat="1" ht="14.1" customHeight="1">
      <c r="B42" s="11"/>
      <c r="C42" s="20"/>
      <c r="D42" s="33"/>
      <c r="E42" s="33"/>
      <c r="F42" s="47"/>
      <c r="G42" s="66">
        <v>4</v>
      </c>
      <c r="H42" s="72"/>
      <c r="I42" s="78"/>
      <c r="J42" s="47"/>
      <c r="K42" s="66">
        <v>4</v>
      </c>
      <c r="L42" s="72"/>
      <c r="M42" s="72"/>
      <c r="N42" s="47"/>
      <c r="O42" s="102">
        <v>4</v>
      </c>
      <c r="U42" s="4"/>
      <c r="V42" s="1"/>
    </row>
    <row r="43" spans="2:22" s="3" customFormat="1" ht="14.1" customHeight="1">
      <c r="B43" s="11"/>
      <c r="C43" s="20"/>
      <c r="D43" s="33"/>
      <c r="E43" s="33"/>
      <c r="F43" s="47"/>
      <c r="G43" s="66">
        <v>3</v>
      </c>
      <c r="H43" s="72"/>
      <c r="I43" s="78"/>
      <c r="J43" s="47"/>
      <c r="K43" s="66">
        <v>3</v>
      </c>
      <c r="L43" s="72"/>
      <c r="M43" s="72"/>
      <c r="N43" s="47"/>
      <c r="O43" s="102">
        <v>3</v>
      </c>
      <c r="U43" s="4"/>
      <c r="V43" s="1"/>
    </row>
    <row r="44" spans="2:22" s="3" customFormat="1" ht="14.1" customHeight="1">
      <c r="B44" s="11"/>
      <c r="C44" s="20"/>
      <c r="D44" s="33"/>
      <c r="E44" s="33"/>
      <c r="F44" s="47" t="s">
        <v>34</v>
      </c>
      <c r="G44" s="66">
        <v>2</v>
      </c>
      <c r="H44" s="72"/>
      <c r="I44" s="78"/>
      <c r="J44" s="47"/>
      <c r="K44" s="66">
        <v>2</v>
      </c>
      <c r="L44" s="72"/>
      <c r="M44" s="72"/>
      <c r="N44" s="47" t="s">
        <v>34</v>
      </c>
      <c r="O44" s="102">
        <v>2</v>
      </c>
      <c r="U44" s="4"/>
      <c r="V44" s="1"/>
    </row>
    <row r="45" spans="2:22" s="3" customFormat="1" ht="14.1" customHeight="1">
      <c r="B45" s="12"/>
      <c r="C45" s="21"/>
      <c r="D45" s="34"/>
      <c r="E45" s="34"/>
      <c r="F45" s="49" t="s">
        <v>34</v>
      </c>
      <c r="G45" s="67">
        <v>1</v>
      </c>
      <c r="H45" s="73"/>
      <c r="I45" s="79"/>
      <c r="J45" s="49" t="s">
        <v>34</v>
      </c>
      <c r="K45" s="67">
        <v>1</v>
      </c>
      <c r="L45" s="73"/>
      <c r="M45" s="73"/>
      <c r="N45" s="49" t="s">
        <v>34</v>
      </c>
      <c r="O45" s="103">
        <v>1</v>
      </c>
      <c r="U45" s="4"/>
      <c r="V45" s="1"/>
    </row>
    <row r="46" spans="2:22" s="3" customFormat="1" ht="14.1" customHeight="1">
      <c r="B46" s="10" t="s">
        <v>8</v>
      </c>
      <c r="C46" s="19" t="s">
        <v>42</v>
      </c>
      <c r="D46" s="35"/>
      <c r="E46" s="35"/>
      <c r="F46" s="46"/>
      <c r="G46" s="65">
        <v>5</v>
      </c>
      <c r="H46" s="77"/>
      <c r="I46" s="77"/>
      <c r="J46" s="46"/>
      <c r="K46" s="65">
        <v>5</v>
      </c>
      <c r="L46" s="77"/>
      <c r="M46" s="77"/>
      <c r="N46" s="46"/>
      <c r="O46" s="101">
        <v>5</v>
      </c>
      <c r="U46" s="4"/>
      <c r="V46" s="1"/>
    </row>
    <row r="47" spans="2:22" s="3" customFormat="1" ht="14.1" customHeight="1">
      <c r="B47" s="11"/>
      <c r="C47" s="20"/>
      <c r="D47" s="36"/>
      <c r="E47" s="36"/>
      <c r="F47" s="47"/>
      <c r="G47" s="66">
        <v>4</v>
      </c>
      <c r="H47" s="78"/>
      <c r="I47" s="78"/>
      <c r="J47" s="47"/>
      <c r="K47" s="66">
        <v>4</v>
      </c>
      <c r="L47" s="78"/>
      <c r="M47" s="78"/>
      <c r="N47" s="47"/>
      <c r="O47" s="102">
        <v>4</v>
      </c>
      <c r="U47" s="4"/>
      <c r="V47" s="1"/>
    </row>
    <row r="48" spans="2:22" s="3" customFormat="1" ht="14.1" customHeight="1">
      <c r="B48" s="11"/>
      <c r="C48" s="20"/>
      <c r="D48" s="36"/>
      <c r="E48" s="36"/>
      <c r="F48" s="47"/>
      <c r="G48" s="66">
        <v>3</v>
      </c>
      <c r="H48" s="78"/>
      <c r="I48" s="78"/>
      <c r="J48" s="47"/>
      <c r="K48" s="66">
        <v>3</v>
      </c>
      <c r="L48" s="78"/>
      <c r="M48" s="78"/>
      <c r="N48" s="47"/>
      <c r="O48" s="102">
        <v>3</v>
      </c>
      <c r="U48" s="4"/>
      <c r="V48" s="1"/>
    </row>
    <row r="49" spans="2:22" s="3" customFormat="1" ht="14.1" customHeight="1">
      <c r="B49" s="11"/>
      <c r="C49" s="20"/>
      <c r="D49" s="36"/>
      <c r="E49" s="36"/>
      <c r="F49" s="47"/>
      <c r="G49" s="66">
        <v>2</v>
      </c>
      <c r="H49" s="78"/>
      <c r="I49" s="78"/>
      <c r="J49" s="47"/>
      <c r="K49" s="66">
        <v>2</v>
      </c>
      <c r="L49" s="78"/>
      <c r="M49" s="78"/>
      <c r="N49" s="47"/>
      <c r="O49" s="102">
        <v>2</v>
      </c>
      <c r="U49" s="4"/>
      <c r="V49" s="1"/>
    </row>
    <row r="50" spans="2:22" s="3" customFormat="1" ht="14.1" customHeight="1">
      <c r="B50" s="12"/>
      <c r="C50" s="21"/>
      <c r="D50" s="37"/>
      <c r="E50" s="37"/>
      <c r="F50" s="49"/>
      <c r="G50" s="67">
        <v>1</v>
      </c>
      <c r="H50" s="79"/>
      <c r="I50" s="79"/>
      <c r="J50" s="49"/>
      <c r="K50" s="67">
        <v>1</v>
      </c>
      <c r="L50" s="79"/>
      <c r="M50" s="79"/>
      <c r="N50" s="49"/>
      <c r="O50" s="103">
        <v>1</v>
      </c>
      <c r="U50" s="4"/>
      <c r="V50" s="1"/>
    </row>
    <row r="51" spans="2:22" s="3" customFormat="1" ht="14.1" customHeight="1">
      <c r="B51" s="13" t="s">
        <v>5</v>
      </c>
      <c r="C51" s="19" t="s">
        <v>42</v>
      </c>
      <c r="D51" s="35"/>
      <c r="E51" s="35"/>
      <c r="F51" s="50"/>
      <c r="G51" s="65">
        <v>5</v>
      </c>
      <c r="H51" s="77"/>
      <c r="I51" s="77"/>
      <c r="J51" s="50"/>
      <c r="K51" s="65">
        <v>5</v>
      </c>
      <c r="L51" s="77"/>
      <c r="M51" s="77"/>
      <c r="N51" s="50"/>
      <c r="O51" s="101">
        <v>5</v>
      </c>
      <c r="U51" s="4"/>
      <c r="V51" s="1"/>
    </row>
    <row r="52" spans="2:22" s="3" customFormat="1" ht="14.1" customHeight="1">
      <c r="B52" s="14"/>
      <c r="C52" s="20"/>
      <c r="D52" s="36"/>
      <c r="E52" s="36"/>
      <c r="F52" s="52"/>
      <c r="G52" s="66">
        <v>4</v>
      </c>
      <c r="H52" s="78"/>
      <c r="I52" s="78"/>
      <c r="J52" s="52"/>
      <c r="K52" s="66">
        <v>4</v>
      </c>
      <c r="L52" s="78"/>
      <c r="M52" s="78"/>
      <c r="N52" s="52"/>
      <c r="O52" s="102">
        <v>4</v>
      </c>
      <c r="U52" s="4"/>
      <c r="V52" s="1"/>
    </row>
    <row r="53" spans="2:22" s="3" customFormat="1" ht="14.1" customHeight="1">
      <c r="B53" s="14"/>
      <c r="C53" s="20"/>
      <c r="D53" s="36"/>
      <c r="E53" s="36"/>
      <c r="F53" s="52"/>
      <c r="G53" s="66">
        <v>3</v>
      </c>
      <c r="H53" s="78"/>
      <c r="I53" s="78"/>
      <c r="J53" s="52"/>
      <c r="K53" s="66">
        <v>3</v>
      </c>
      <c r="L53" s="78"/>
      <c r="M53" s="78"/>
      <c r="N53" s="52"/>
      <c r="O53" s="102">
        <v>3</v>
      </c>
      <c r="U53" s="4"/>
      <c r="V53" s="1"/>
    </row>
    <row r="54" spans="2:22" s="3" customFormat="1" ht="14.1" customHeight="1">
      <c r="B54" s="14"/>
      <c r="C54" s="20"/>
      <c r="D54" s="36"/>
      <c r="E54" s="36"/>
      <c r="F54" s="52"/>
      <c r="G54" s="66">
        <v>2</v>
      </c>
      <c r="H54" s="78"/>
      <c r="I54" s="78"/>
      <c r="J54" s="52"/>
      <c r="K54" s="66">
        <v>2</v>
      </c>
      <c r="L54" s="78"/>
      <c r="M54" s="78"/>
      <c r="N54" s="52"/>
      <c r="O54" s="102">
        <v>2</v>
      </c>
      <c r="U54" s="4"/>
      <c r="V54" s="1"/>
    </row>
    <row r="55" spans="2:22" s="3" customFormat="1" ht="14.1" customHeight="1">
      <c r="B55" s="15"/>
      <c r="C55" s="21"/>
      <c r="D55" s="37"/>
      <c r="E55" s="37"/>
      <c r="F55" s="48"/>
      <c r="G55" s="67">
        <v>1</v>
      </c>
      <c r="H55" s="79"/>
      <c r="I55" s="79"/>
      <c r="J55" s="48"/>
      <c r="K55" s="67">
        <v>1</v>
      </c>
      <c r="L55" s="79"/>
      <c r="M55" s="79"/>
      <c r="N55" s="48"/>
      <c r="O55" s="103">
        <v>1</v>
      </c>
      <c r="U55" s="4"/>
      <c r="V55" s="1"/>
    </row>
    <row r="56" spans="2:22" s="3" customFormat="1" ht="57.75" customHeight="1">
      <c r="B56" s="16" t="s">
        <v>3</v>
      </c>
      <c r="C56" s="28"/>
      <c r="D56" s="38"/>
      <c r="E56" s="41"/>
      <c r="F56" s="53"/>
      <c r="G56" s="68"/>
      <c r="H56" s="80"/>
      <c r="I56" s="80"/>
      <c r="J56" s="53"/>
      <c r="K56" s="68"/>
      <c r="L56" s="89"/>
      <c r="M56" s="89"/>
      <c r="N56" s="53"/>
      <c r="O56" s="104"/>
      <c r="U56" s="4"/>
      <c r="V56" s="1"/>
    </row>
    <row r="57" spans="2:22" s="3" customFormat="1" ht="57.75" customHeight="1">
      <c r="B57" s="1"/>
      <c r="C57" s="1"/>
      <c r="D57" s="1"/>
      <c r="E57" s="1"/>
      <c r="F57" s="2"/>
      <c r="G57" s="2"/>
      <c r="H57" s="1"/>
      <c r="I57" s="1"/>
      <c r="J57" s="2"/>
      <c r="K57" s="2"/>
      <c r="L57" s="1"/>
      <c r="M57" s="1"/>
      <c r="N57" s="2"/>
      <c r="O57" s="2"/>
      <c r="U57" s="4"/>
      <c r="V57" s="1"/>
    </row>
    <row r="58" spans="2:22" s="3" customFormat="1" ht="13.5" customHeight="1">
      <c r="B58" s="1"/>
      <c r="C58" s="1"/>
      <c r="D58" s="1"/>
      <c r="E58" s="1"/>
      <c r="F58" s="2"/>
      <c r="G58" s="2"/>
      <c r="H58" s="1"/>
      <c r="I58" s="1"/>
      <c r="J58" s="2"/>
      <c r="K58" s="2"/>
      <c r="L58" s="1"/>
      <c r="M58" s="1"/>
      <c r="N58" s="2"/>
      <c r="O58" s="2"/>
      <c r="U58" s="4"/>
      <c r="V58" s="1"/>
    </row>
  </sheetData>
  <mergeCells count="82">
    <mergeCell ref="A2:C2"/>
    <mergeCell ref="B4:B5"/>
    <mergeCell ref="C4:C5"/>
    <mergeCell ref="D4:D5"/>
    <mergeCell ref="E4:E5"/>
    <mergeCell ref="F4:G5"/>
    <mergeCell ref="H4:H5"/>
    <mergeCell ref="I4:I5"/>
    <mergeCell ref="J4:K5"/>
    <mergeCell ref="L4:L5"/>
    <mergeCell ref="M4:M5"/>
    <mergeCell ref="N4:O5"/>
    <mergeCell ref="B16:B20"/>
    <mergeCell ref="C16:C20"/>
    <mergeCell ref="D16:D20"/>
    <mergeCell ref="E16:E20"/>
    <mergeCell ref="H16:H20"/>
    <mergeCell ref="I16:I20"/>
    <mergeCell ref="L16:L20"/>
    <mergeCell ref="M16:M20"/>
    <mergeCell ref="B21:B25"/>
    <mergeCell ref="C21:C25"/>
    <mergeCell ref="D21:D25"/>
    <mergeCell ref="E21:E25"/>
    <mergeCell ref="H21:H25"/>
    <mergeCell ref="I21:I25"/>
    <mergeCell ref="L21:L25"/>
    <mergeCell ref="M21:M25"/>
    <mergeCell ref="B26:B30"/>
    <mergeCell ref="C26:C30"/>
    <mergeCell ref="D26:D30"/>
    <mergeCell ref="E26:E30"/>
    <mergeCell ref="H26:H30"/>
    <mergeCell ref="I26:I30"/>
    <mergeCell ref="L26:L30"/>
    <mergeCell ref="M26:M30"/>
    <mergeCell ref="B31:B35"/>
    <mergeCell ref="C31:C35"/>
    <mergeCell ref="D31:D35"/>
    <mergeCell ref="E31:E35"/>
    <mergeCell ref="H31:H35"/>
    <mergeCell ref="I31:I35"/>
    <mergeCell ref="L31:L35"/>
    <mergeCell ref="M31:M35"/>
    <mergeCell ref="B36:B40"/>
    <mergeCell ref="C36:C40"/>
    <mergeCell ref="D36:D40"/>
    <mergeCell ref="E36:E40"/>
    <mergeCell ref="H36:H40"/>
    <mergeCell ref="I36:I40"/>
    <mergeCell ref="L36:L40"/>
    <mergeCell ref="M36:M40"/>
    <mergeCell ref="B41:B45"/>
    <mergeCell ref="C41:C45"/>
    <mergeCell ref="D41:D45"/>
    <mergeCell ref="E41:E45"/>
    <mergeCell ref="H41:H45"/>
    <mergeCell ref="I41:I45"/>
    <mergeCell ref="L41:L45"/>
    <mergeCell ref="M41:M45"/>
    <mergeCell ref="B46:B50"/>
    <mergeCell ref="C46:C50"/>
    <mergeCell ref="E46:E50"/>
    <mergeCell ref="H46:H50"/>
    <mergeCell ref="I46:I50"/>
    <mergeCell ref="L46:L50"/>
    <mergeCell ref="M46:M50"/>
    <mergeCell ref="B51:B55"/>
    <mergeCell ref="C51:C55"/>
    <mergeCell ref="E51:E55"/>
    <mergeCell ref="H51:H55"/>
    <mergeCell ref="I51:I55"/>
    <mergeCell ref="L51:L55"/>
    <mergeCell ref="M51:M55"/>
    <mergeCell ref="B6:B15"/>
    <mergeCell ref="C6:C15"/>
    <mergeCell ref="D6:D15"/>
    <mergeCell ref="E6:E15"/>
    <mergeCell ref="H6:H15"/>
    <mergeCell ref="I6:I15"/>
    <mergeCell ref="L6:L15"/>
    <mergeCell ref="M6:M15"/>
  </mergeCells>
  <phoneticPr fontId="2"/>
  <dataValidations count="1">
    <dataValidation type="list" allowBlank="1" showDropDown="0" showInputMessage="1" showErrorMessage="1" sqref="F6:F55 J6:J55 N6:N55">
      <formula1>"○"</formula1>
    </dataValidation>
  </dataValidations>
  <pageMargins left="1.1499999999999999" right="0.39370078740157483" top="0.53" bottom="0.51181102362204722" header="0.35433070866141736" footer="0.31496062992125984"/>
  <pageSetup paperSize="8" scale="71" fitToWidth="1" fitToHeight="1" orientation="landscape" usePrinterDefaults="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自己評価様式</vt:lpstr>
    </vt:vector>
  </TitlesOfParts>
  <Company>鹿児島県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鹿児島県</dc:creator>
  <cp:lastModifiedBy>西田 大介</cp:lastModifiedBy>
  <cp:lastPrinted>2020-04-06T23:30:44Z</cp:lastPrinted>
  <dcterms:created xsi:type="dcterms:W3CDTF">2011-07-29T01:23:35Z</dcterms:created>
  <dcterms:modified xsi:type="dcterms:W3CDTF">2021-07-21T04:06:08Z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2021-07-21T04:06:08Z</vt:filetime>
  </property>
</Properties>
</file>